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jmedn\Desktop\Архипелаг\"/>
    </mc:Choice>
  </mc:AlternateContent>
  <xr:revisionPtr revIDLastSave="0" documentId="13_ncr:1_{2C1606BB-8720-4E30-B5F5-AFB83C8AFDBE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Дорожная карта " sheetId="1" r:id="rId1"/>
    <sheet name="Описание  уровней 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<sst xmlns="http://schemas.openxmlformats.org/spreadsheetml/2006/main" count="131" uniqueCount="89">
  <si>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</si>
  <si>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</si>
  <si>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</si>
  <si>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</si>
  <si>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</si>
  <si>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</si>
  <si>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</si>
  <si>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</si>
  <si>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</si>
  <si>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</si>
  <si>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</si>
  <si>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</si>
  <si>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</si>
  <si>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</si>
  <si>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</si>
  <si>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</si>
  <si>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</si>
  <si>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</si>
  <si>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</si>
  <si>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</si>
  <si>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</si>
  <si>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</si>
  <si>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</si>
  <si>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</si>
  <si>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</si>
  <si>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</si>
  <si>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</si>
  <si>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</si>
  <si>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</si>
  <si>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</si>
  <si>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</si>
  <si>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</si>
  <si>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</si>
  <si>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</si>
  <si>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</si>
  <si>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</si>
  <si>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</si>
  <si>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</si>
  <si>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</si>
  <si>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</si>
  <si>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</si>
  <si>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</si>
  <si>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</si>
  <si>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</si>
  <si>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</si>
  <si>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</si>
  <si>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</si>
  <si>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</si>
  <si>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</si>
  <si>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</si>
  <si>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</si>
  <si>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</si>
  <si>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</si>
  <si>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</si>
  <si>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</si>
  <si>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</si>
  <si>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</si>
  <si>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</si>
  <si>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</si>
  <si>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</si>
  <si>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</si>
  <si>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</si>
  <si>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</si>
  <si>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Собрать датасет</t>
  </si>
  <si>
    <t>Доработать сайт сервиса</t>
  </si>
  <si>
    <t>Доработать лендинг</t>
  </si>
  <si>
    <t>Создание ООО</t>
  </si>
  <si>
    <t>Изучение потребностей клиентов</t>
  </si>
  <si>
    <t>Дообучить нейронную сеть до 95% точности</t>
  </si>
  <si>
    <t>октябрь 2023</t>
  </si>
  <si>
    <t>5 договоров на проведение нами субподряда</t>
  </si>
  <si>
    <t>Наставник и трекер команды, ресурс - университет</t>
  </si>
  <si>
    <t>Покупка оборудования</t>
  </si>
  <si>
    <t>Генеральный директор (Котляров Егор). Ресурс - средства гранта ФСИ</t>
  </si>
  <si>
    <t>Дизайнер (Медникова Евгения). Ресурсы - средства гранта ФСИ</t>
  </si>
  <si>
    <t>Ресурсы - средства гранта ФСИ</t>
  </si>
  <si>
    <t>Data Scientist (Зубков Илья)</t>
  </si>
  <si>
    <t>Специалист по CustDev (Медникова Евгения)</t>
  </si>
  <si>
    <t>Лидер (Котляров Егор)</t>
  </si>
  <si>
    <t>Юрист-экономист (Костромин Кирилл)</t>
  </si>
  <si>
    <t>Изучение 100 тендеров</t>
  </si>
  <si>
    <t>ноябрь 2023</t>
  </si>
  <si>
    <t>Оказание услуг</t>
  </si>
  <si>
    <t>декабрь 2024</t>
  </si>
  <si>
    <t>сентябрь 2023</t>
  </si>
  <si>
    <t>1,5 млн рублей</t>
  </si>
  <si>
    <t>декабрь 2023</t>
  </si>
  <si>
    <t>январь-февраль 2024</t>
  </si>
  <si>
    <t>1 специалист по машинному обучению, 
1 frontend-разработчик, 
1 backend-разработчик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</si>
</sst>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sz val="10"/>
      <name val="Arial"/>
    </font>
    <font>
      <sz val="10"/>
      <color rgb="FF000000"/>
      <name val="Arial"/>
    </font>
    <font>
      <sz val="9"/>
      <color rgb="FF1F1F1F"/>
      <name val="&quot;Google Sans&quot;"/>
    </font>
  </fonts>
  <fills count="14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wrapText="1"/>
    </xf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3" fillId="0" borderId="0" xfId="0" applyFont="1"/>
    <xf numFmtId="0" fontId="2" fillId="0" borderId="0" xfId="0" applyFont="1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5" borderId="5" xfId="0" applyFont="1" applyFill="1" applyBorder="1"/>
    <xf numFmtId="0" fontId="2" fillId="0" borderId="1" xfId="0" applyFont="1" applyBorder="1"/>
    <xf numFmtId="0" fontId="2" fillId="10" borderId="0" xfId="0" applyFont="1" applyFill="1"/>
    <xf numFmtId="0" fontId="2" fillId="11" borderId="0" xfId="0" applyFont="1" applyFill="1"/>
    <xf numFmtId="0" fontId="5" fillId="12" borderId="12" xfId="0" applyFont="1" applyFill="1" applyBorder="1" applyAlignment="1">
      <alignment horizontal="left"/>
    </xf>
    <xf numFmtId="0" fontId="2" fillId="0" borderId="12" xfId="0" applyFont="1" applyBorder="1"/>
    <xf numFmtId="0" fontId="6" fillId="12" borderId="13" xfId="0" applyFont="1" applyFill="1" applyBorder="1" applyAlignment="1">
      <alignment wrapText="1"/>
    </xf>
    <xf numFmtId="0" fontId="5" fillId="12" borderId="0" xfId="0" applyFont="1" applyFill="1" applyAlignment="1">
      <alignment horizontal="left"/>
    </xf>
    <xf numFmtId="0" fontId="6" fillId="12" borderId="9" xfId="0" applyFont="1" applyFill="1" applyBorder="1" applyAlignment="1">
      <alignment wrapText="1"/>
    </xf>
    <xf numFmtId="0" fontId="5" fillId="12" borderId="8" xfId="0" applyFont="1" applyFill="1" applyBorder="1" applyAlignment="1">
      <alignment horizontal="left"/>
    </xf>
    <xf numFmtId="0" fontId="2" fillId="0" borderId="8" xfId="0" applyFont="1" applyBorder="1"/>
    <xf numFmtId="0" fontId="6" fillId="12" borderId="10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6" fillId="12" borderId="13" xfId="0" applyFont="1" applyFill="1" applyBorder="1"/>
    <xf numFmtId="0" fontId="6" fillId="12" borderId="9" xfId="0" applyFont="1" applyFill="1" applyBorder="1"/>
    <xf numFmtId="0" fontId="6" fillId="12" borderId="10" xfId="0" applyFont="1" applyFill="1" applyBorder="1"/>
    <xf numFmtId="0" fontId="2" fillId="0" borderId="1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7" borderId="5" xfId="0" applyFont="1" applyFill="1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13" borderId="16" xfId="0" applyFont="1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5" borderId="5" xfId="0" applyFont="1" applyFill="1" applyBorder="1"/>
    <xf numFmtId="0" fontId="4" fillId="0" borderId="6" xfId="0" applyFont="1" applyBorder="1"/>
    <xf numFmtId="0" fontId="1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wrapText="1"/>
    </xf>
    <xf numFmtId="0" fontId="2" fillId="6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2" fillId="5" borderId="6" xfId="0" applyFont="1" applyFill="1" applyBorder="1"/>
    <xf numFmtId="0" fontId="4" fillId="0" borderId="15" xfId="0" applyFont="1" applyBorder="1"/>
    <xf numFmtId="0" fontId="2" fillId="5" borderId="11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 horizontal="left" wrapText="1"/>
    </xf>
    <xf numFmtId="0" fontId="2" fillId="5" borderId="15" xfId="0" applyFont="1" applyFill="1" applyBorder="1" applyAlignment="1">
      <alignment horizontal="left" wrapText="1"/>
    </xf>
    <xf numFmtId="0" fontId="2" fillId="5" borderId="11" xfId="0" applyFont="1" applyFill="1" applyBorder="1" applyAlignment="1">
      <alignment vertical="center" wrapText="1"/>
    </xf>
    <xf numFmtId="0" fontId="4" fillId="0" borderId="14" xfId="0" applyFont="1" applyBorder="1"/>
    <xf numFmtId="0" fontId="2" fillId="9" borderId="11" xfId="0" applyFont="1" applyFill="1" applyBorder="1" applyAlignment="1">
      <alignment wrapText="1"/>
    </xf>
    <xf numFmtId="0" fontId="2" fillId="9" borderId="14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b="0">
                <a:solidFill>
                  <a:srgbClr val="757575"/>
                </a:solidFill>
                <a:latin typeface="+mn-lt"/>
              </a:rPr>
              <a:t>Дорожная карта проекта и соответствие уровням развития проекта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4285F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'!$B$8:$B$18</c:f>
              <c:strCache>
                <c:ptCount val="10"/>
                <c:pt idx="0">
                  <c:v>Продукт</c:v>
                </c:pt>
                <c:pt idx="5">
                  <c:v>Продажи/клиенты</c:v>
                </c:pt>
                <c:pt idx="8">
                  <c:v>Финансы</c:v>
                </c:pt>
                <c:pt idx="9">
                  <c:v>Команда </c:v>
                </c:pt>
              </c:strCache>
            </c:strRef>
          </c:xVal>
          <c:yVal>
            <c:numRef>
              <c:f>'Дорожная карта '!$G$8:$G$18</c:f>
              <c:numCache>
                <c:formatCode>General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428-4CF9-BAB6-9A6DFB890AFD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spPr>
              <a:ln w="19050">
                <a:solidFill>
                  <a:srgbClr val="EA4335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'!$B$8:$B$18</c:f>
              <c:strCache>
                <c:ptCount val="10"/>
                <c:pt idx="0">
                  <c:v>Продукт</c:v>
                </c:pt>
                <c:pt idx="5">
                  <c:v>Продажи/клиенты</c:v>
                </c:pt>
                <c:pt idx="8">
                  <c:v>Финансы</c:v>
                </c:pt>
                <c:pt idx="9">
                  <c:v>Команда </c:v>
                </c:pt>
              </c:strCache>
            </c:strRef>
          </c:xVal>
          <c:yVal>
            <c:numRef>
              <c:f>'Дорожная карта '!$F$8:$F$18</c:f>
              <c:numCache>
                <c:formatCode>General</c:formatCode>
                <c:ptCount val="11"/>
                <c:pt idx="3">
                  <c:v>3</c:v>
                </c:pt>
                <c:pt idx="4">
                  <c:v>3</c:v>
                </c:pt>
                <c:pt idx="6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428-4CF9-BAB6-9A6DFB890AFD}"/>
            </c:ext>
          </c:extLst>
        </c:ser>
        <c:ser>
          <c:idx val="2"/>
          <c:order val="2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spPr>
              <a:ln w="19050">
                <a:solidFill>
                  <a:srgbClr val="FBBC0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'!$B$8:$B$18</c:f>
              <c:strCache>
                <c:ptCount val="10"/>
                <c:pt idx="0">
                  <c:v>Продукт</c:v>
                </c:pt>
                <c:pt idx="5">
                  <c:v>Продажи/клиенты</c:v>
                </c:pt>
                <c:pt idx="8">
                  <c:v>Финансы</c:v>
                </c:pt>
                <c:pt idx="9">
                  <c:v>Команда </c:v>
                </c:pt>
              </c:strCache>
            </c:strRef>
          </c:xVal>
          <c:yVal>
            <c:numRef>
              <c:f>'Дорожная карта '!$H$8:$H$18</c:f>
              <c:numCache>
                <c:formatCode>General</c:formatCode>
                <c:ptCount val="11"/>
                <c:pt idx="8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428-4CF9-BAB6-9A6DFB890AFD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spPr>
              <a:ln w="19050">
                <a:solidFill>
                  <a:srgbClr val="34A853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'!$B$8:$B$18</c:f>
              <c:strCache>
                <c:ptCount val="10"/>
                <c:pt idx="0">
                  <c:v>Продукт</c:v>
                </c:pt>
                <c:pt idx="5">
                  <c:v>Продажи/клиенты</c:v>
                </c:pt>
                <c:pt idx="8">
                  <c:v>Финансы</c:v>
                </c:pt>
                <c:pt idx="9">
                  <c:v>Команда </c:v>
                </c:pt>
              </c:strCache>
            </c:strRef>
          </c:xVal>
          <c:yVal>
            <c:numRef>
              <c:f>'Дорожная карта '!$I$8:$I$18</c:f>
              <c:numCache>
                <c:formatCode>General</c:formatCode>
                <c:ptCount val="11"/>
                <c:pt idx="4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428-4CF9-BAB6-9A6DFB890AFD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spPr>
              <a:ln w="19050">
                <a:solidFill>
                  <a:srgbClr val="FF6D01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'!$B$8:$B$18</c:f>
              <c:strCache>
                <c:ptCount val="10"/>
                <c:pt idx="0">
                  <c:v>Продукт</c:v>
                </c:pt>
                <c:pt idx="5">
                  <c:v>Продажи/клиенты</c:v>
                </c:pt>
                <c:pt idx="8">
                  <c:v>Финансы</c:v>
                </c:pt>
                <c:pt idx="9">
                  <c:v>Команда </c:v>
                </c:pt>
              </c:strCache>
            </c:strRef>
          </c:xVal>
          <c:yVal>
            <c:numRef>
              <c:f>'Дорожная карта '!$J$8:$J$18</c:f>
              <c:numCache>
                <c:formatCode>General</c:formatCode>
                <c:ptCount val="11"/>
                <c:pt idx="0">
                  <c:v>8</c:v>
                </c:pt>
                <c:pt idx="1">
                  <c:v>7</c:v>
                </c:pt>
                <c:pt idx="2">
                  <c:v>10</c:v>
                </c:pt>
                <c:pt idx="3">
                  <c:v>10</c:v>
                </c:pt>
                <c:pt idx="4">
                  <c:v>7</c:v>
                </c:pt>
                <c:pt idx="5">
                  <c:v>7</c:v>
                </c:pt>
                <c:pt idx="6">
                  <c:v>3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428-4CF9-BAB6-9A6DFB890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826260"/>
        <c:axId val="827174726"/>
      </c:scatterChart>
      <c:valAx>
        <c:axId val="121182626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7174726"/>
        <c:crosses val="autoZero"/>
        <c:crossBetween val="midCat"/>
      </c:valAx>
      <c:valAx>
        <c:axId val="8271747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211826260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419100</xdr:colOff>
      <xdr:row>6</xdr:row>
      <xdr:rowOff>266700</xdr:rowOff>
    </xdr:from>
    <xdr:ext cx="11125200" cy="4229100"/>
    <xdr:graphicFrame macro="">
      <xdr:nvGraphicFramePr>
        <xdr:cNvPr id="2" name="Chart 1" title="Диаграмм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50"/>
  <sheetViews>
    <sheetView tabSelected="1" topLeftCell="A5" workbookViewId="0">
      <selection activeCell="K7" sqref="K7"/>
    </sheetView>
  </sheetViews>
  <sheetFormatPr defaultColWidth="12.6640625" defaultRowHeight="15.75" customHeight="1"/>
  <cols>
    <col min="1" max="1" width="12.88671875" customWidth="1"/>
    <col min="2" max="2" width="16.6640625" customWidth="1"/>
    <col min="3" max="3" width="20.77734375" customWidth="1"/>
    <col min="4" max="4" width="24.88671875" customWidth="1"/>
    <col min="5" max="5" width="20.88671875" customWidth="1"/>
    <col min="6" max="9" width="18.109375" customWidth="1"/>
    <col min="10" max="10" width="24.77734375" customWidth="1"/>
  </cols>
  <sheetData>
    <row r="1" spans="1:10" ht="13.2">
      <c r="A1" s="47" t="s">
        <v>0</v>
      </c>
      <c r="B1" s="48"/>
      <c r="C1" s="48"/>
    </row>
    <row r="2" spans="1:10" ht="13.2">
      <c r="A2" s="49" t="s">
        <v>1</v>
      </c>
      <c r="B2" s="48"/>
      <c r="C2" s="2" t="s">
        <v>2</v>
      </c>
      <c r="D2" s="3" t="s">
        <v>3</v>
      </c>
      <c r="E2" s="4" t="s">
        <v>4</v>
      </c>
      <c r="F2" s="5" t="s">
        <v>5</v>
      </c>
    </row>
    <row r="3" spans="1:10" ht="13.2">
      <c r="A3" s="6" t="s">
        <v>6</v>
      </c>
      <c r="C3" s="7">
        <v>3</v>
      </c>
      <c r="D3" s="7">
        <v>2</v>
      </c>
      <c r="E3" s="7">
        <v>1</v>
      </c>
      <c r="F3" s="7">
        <v>1</v>
      </c>
    </row>
    <row r="6" spans="1:10" ht="13.2">
      <c r="B6" s="8"/>
      <c r="C6" s="50" t="s">
        <v>7</v>
      </c>
      <c r="D6" s="51"/>
      <c r="E6" s="51"/>
      <c r="F6" s="51"/>
      <c r="G6" s="51"/>
      <c r="H6" s="51"/>
      <c r="I6" s="51"/>
      <c r="J6" s="52"/>
    </row>
    <row r="7" spans="1:10" ht="63.6" customHeight="1">
      <c r="B7" s="9" t="s">
        <v>8</v>
      </c>
      <c r="C7" s="10" t="s">
        <v>9</v>
      </c>
      <c r="D7" s="39" t="s">
        <v>10</v>
      </c>
      <c r="E7" s="10" t="s">
        <v>11</v>
      </c>
      <c r="F7" s="11" t="s">
        <v>12</v>
      </c>
      <c r="G7" s="12" t="s">
        <v>13</v>
      </c>
      <c r="H7" s="13" t="s">
        <v>14</v>
      </c>
      <c r="I7" s="9" t="s">
        <v>15</v>
      </c>
      <c r="J7" s="14" t="s">
        <v>16</v>
      </c>
    </row>
    <row r="8" spans="1:10" ht="39.6">
      <c r="B8" s="45" t="s">
        <v>17</v>
      </c>
      <c r="C8" s="34" t="s">
        <v>77</v>
      </c>
      <c r="D8" s="40" t="s">
        <v>67</v>
      </c>
      <c r="E8" s="36" t="s">
        <v>69</v>
      </c>
      <c r="F8" s="16"/>
      <c r="G8" s="16">
        <v>4</v>
      </c>
      <c r="H8" s="16"/>
      <c r="I8" s="16"/>
      <c r="J8" s="16">
        <v>8</v>
      </c>
    </row>
    <row r="9" spans="1:10" ht="26.4">
      <c r="B9" s="53"/>
      <c r="C9" s="34" t="s">
        <v>75</v>
      </c>
      <c r="D9" s="41" t="s">
        <v>72</v>
      </c>
      <c r="E9" s="36" t="s">
        <v>81</v>
      </c>
      <c r="F9" s="16"/>
      <c r="G9" s="16">
        <v>4</v>
      </c>
      <c r="H9" s="16"/>
      <c r="I9" s="16"/>
      <c r="J9" s="16">
        <v>7</v>
      </c>
    </row>
    <row r="10" spans="1:10" ht="26.4">
      <c r="B10" s="46"/>
      <c r="C10" s="34" t="s">
        <v>78</v>
      </c>
      <c r="D10" s="42" t="s">
        <v>63</v>
      </c>
      <c r="E10" s="36" t="s">
        <v>86</v>
      </c>
      <c r="F10" s="16"/>
      <c r="G10" s="16">
        <v>4</v>
      </c>
      <c r="H10" s="16"/>
      <c r="I10" s="16"/>
      <c r="J10" s="16">
        <v>10</v>
      </c>
    </row>
    <row r="11" spans="1:10" ht="26.4">
      <c r="B11" s="46"/>
      <c r="C11" s="35" t="s">
        <v>76</v>
      </c>
      <c r="D11" s="33" t="s">
        <v>68</v>
      </c>
      <c r="E11" s="37" t="s">
        <v>87</v>
      </c>
      <c r="F11" s="16">
        <v>3</v>
      </c>
      <c r="G11" s="16">
        <v>4</v>
      </c>
      <c r="H11" s="16"/>
      <c r="I11" s="16"/>
      <c r="J11" s="16">
        <v>10</v>
      </c>
    </row>
    <row r="12" spans="1:10" ht="26.4">
      <c r="B12" s="54"/>
      <c r="C12" s="35" t="s">
        <v>76</v>
      </c>
      <c r="D12" s="42" t="s">
        <v>64</v>
      </c>
      <c r="E12" s="37" t="s">
        <v>87</v>
      </c>
      <c r="F12" s="16">
        <v>3</v>
      </c>
      <c r="G12" s="16">
        <v>4</v>
      </c>
      <c r="H12" s="16"/>
      <c r="I12" s="16">
        <v>2</v>
      </c>
      <c r="J12" s="16">
        <v>7</v>
      </c>
    </row>
    <row r="13" spans="1:10" ht="26.4">
      <c r="B13" s="55" t="s">
        <v>18</v>
      </c>
      <c r="C13" s="29" t="s">
        <v>79</v>
      </c>
      <c r="D13" s="41" t="s">
        <v>80</v>
      </c>
      <c r="E13" s="38" t="s">
        <v>84</v>
      </c>
      <c r="F13" s="16"/>
      <c r="G13" s="16">
        <v>4</v>
      </c>
      <c r="H13" s="16"/>
      <c r="I13" s="16"/>
      <c r="J13" s="16">
        <v>7</v>
      </c>
    </row>
    <row r="14" spans="1:10" ht="39.6">
      <c r="B14" s="56"/>
      <c r="C14" s="29" t="s">
        <v>74</v>
      </c>
      <c r="D14" s="41" t="s">
        <v>65</v>
      </c>
      <c r="E14" s="38" t="s">
        <v>69</v>
      </c>
      <c r="F14" s="16">
        <v>3</v>
      </c>
      <c r="G14" s="16">
        <v>4</v>
      </c>
      <c r="H14" s="16"/>
      <c r="I14" s="16"/>
      <c r="J14" s="16">
        <v>3</v>
      </c>
    </row>
    <row r="15" spans="1:10" ht="26.4">
      <c r="B15" s="57"/>
      <c r="C15" s="29" t="s">
        <v>79</v>
      </c>
      <c r="D15" s="33" t="s">
        <v>70</v>
      </c>
      <c r="E15" s="38" t="s">
        <v>83</v>
      </c>
      <c r="F15" s="16"/>
      <c r="G15" s="16">
        <v>4</v>
      </c>
      <c r="H15" s="16"/>
      <c r="I15" s="16"/>
      <c r="J15" s="16">
        <v>9</v>
      </c>
    </row>
    <row r="16" spans="1:10" ht="13.2">
      <c r="B16" s="15" t="s">
        <v>19</v>
      </c>
      <c r="C16" s="34" t="s">
        <v>82</v>
      </c>
      <c r="D16" s="43" t="s">
        <v>85</v>
      </c>
      <c r="E16" s="38" t="s">
        <v>83</v>
      </c>
      <c r="F16" s="16"/>
      <c r="G16" s="16">
        <v>4</v>
      </c>
      <c r="H16" s="16">
        <v>5</v>
      </c>
      <c r="I16" s="16"/>
      <c r="J16" s="16">
        <v>10</v>
      </c>
    </row>
    <row r="17" spans="2:10" ht="52.8">
      <c r="B17" s="45" t="s">
        <v>20</v>
      </c>
      <c r="C17" s="34" t="s">
        <v>73</v>
      </c>
      <c r="D17" s="42" t="s">
        <v>66</v>
      </c>
      <c r="E17" s="36" t="s">
        <v>69</v>
      </c>
      <c r="F17" s="16"/>
      <c r="G17" s="16">
        <v>5</v>
      </c>
      <c r="H17" s="16"/>
      <c r="I17" s="16"/>
      <c r="J17" s="16">
        <v>10</v>
      </c>
    </row>
    <row r="18" spans="2:10" ht="52.8">
      <c r="B18" s="46"/>
      <c r="C18" s="28" t="s">
        <v>71</v>
      </c>
      <c r="D18" s="44" t="s">
        <v>88</v>
      </c>
      <c r="E18" s="27" t="s">
        <v>81</v>
      </c>
      <c r="F18" s="16"/>
      <c r="G18" s="16">
        <v>5</v>
      </c>
      <c r="H18" s="16"/>
      <c r="I18" s="16"/>
      <c r="J18" s="16">
        <v>8</v>
      </c>
    </row>
    <row r="241" spans="2:2" ht="13.2">
      <c r="B241" s="7">
        <v>1</v>
      </c>
    </row>
    <row r="242" spans="2:2" ht="13.2">
      <c r="B242" s="7">
        <v>2</v>
      </c>
    </row>
    <row r="243" spans="2:2" ht="13.2">
      <c r="B243" s="7">
        <v>3</v>
      </c>
    </row>
    <row r="244" spans="2:2" ht="13.2">
      <c r="B244" s="7">
        <v>4</v>
      </c>
    </row>
    <row r="245" spans="2:2" ht="13.2">
      <c r="B245" s="7">
        <v>5</v>
      </c>
    </row>
    <row r="246" spans="2:2" ht="13.2">
      <c r="B246" s="7">
        <v>6</v>
      </c>
    </row>
    <row r="247" spans="2:2" ht="13.2">
      <c r="B247" s="7">
        <v>7</v>
      </c>
    </row>
    <row r="248" spans="2:2" ht="13.2">
      <c r="B248" s="7">
        <v>8</v>
      </c>
    </row>
    <row r="249" spans="2:2" ht="13.2">
      <c r="B249" s="7">
        <v>9</v>
      </c>
    </row>
    <row r="250" spans="2:2" ht="13.2">
      <c r="B250" s="7">
        <v>10</v>
      </c>
    </row>
  </sheetData>
  <mergeCells count="6">
    <mergeCell ref="B17:B18"/>
    <mergeCell ref="A1:C1"/>
    <mergeCell ref="A2:B2"/>
    <mergeCell ref="C6:J6"/>
    <mergeCell ref="B8:B12"/>
    <mergeCell ref="B13:B15"/>
  </mergeCells>
  <dataValidations count="1">
    <dataValidation type="list" allowBlank="1" showErrorMessage="1" sqref="J8:J18" xr:uid="{00000000-0002-0000-0000-000001000000}">
      <formula1>$B$241:$B$250</formula1>
    </dataValidation>
  </dataValidations>
  <hyperlinks>
    <hyperlink ref="A3" location="'Описание  уровней '!A1" display="Описание уровней " xr:uid="{00000000-0004-0000-0000-000000000000}"/>
  </hyperlink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'Описание  уровней '!$C$22:$C$30</xm:f>
          </x14:formula1>
          <xm:sqref>H15:H18 H8:H14</xm:sqref>
        </x14:dataValidation>
        <x14:dataValidation type="list" allowBlank="1" showErrorMessage="1" xr:uid="{00000000-0002-0000-0000-000002000000}">
          <x14:formula1>
            <xm:f>'Описание  уровней '!$C$6:$C$14</xm:f>
          </x14:formula1>
          <xm:sqref>F15:F18 F8:F14</xm:sqref>
        </x14:dataValidation>
        <x14:dataValidation type="list" allowBlank="1" showErrorMessage="1" xr:uid="{00000000-0002-0000-0000-000003000000}">
          <x14:formula1>
            <xm:f>'Описание  уровней '!$C$15:$C$21</xm:f>
          </x14:formula1>
          <xm:sqref>G15:G18 G8:G14</xm:sqref>
        </x14:dataValidation>
        <x14:dataValidation type="list" allowBlank="1" showErrorMessage="1" xr:uid="{00000000-0002-0000-0000-000004000000}">
          <x14:formula1>
            <xm:f>'Описание  уровней '!$C$31:$C$40</xm:f>
          </x14:formula1>
          <xm:sqref>I15:I18 I8:I14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994"/>
  <sheetViews>
    <sheetView topLeftCell="A10" workbookViewId="0">
      <selection activeCell="D32" sqref="D32"/>
    </sheetView>
  </sheetViews>
  <sheetFormatPr defaultColWidth="12.6640625" defaultRowHeight="15.75" customHeight="1"/>
  <cols>
    <col min="1" max="1" width="34.21875" customWidth="1"/>
    <col min="2" max="2" width="4.44140625" customWidth="1"/>
    <col min="3" max="3" width="3.109375" customWidth="1"/>
    <col min="4" max="4" width="63.21875" customWidth="1"/>
  </cols>
  <sheetData>
    <row r="1" spans="1:4">
      <c r="D1" s="1"/>
    </row>
    <row r="2" spans="1:4">
      <c r="D2" s="1"/>
    </row>
    <row r="3" spans="1:4">
      <c r="D3" s="1"/>
    </row>
    <row r="4" spans="1:4">
      <c r="D4" s="1"/>
    </row>
    <row r="5" spans="1:4">
      <c r="A5" s="17" t="s">
        <v>21</v>
      </c>
      <c r="B5" s="18"/>
      <c r="C5" s="18"/>
      <c r="D5" s="18"/>
    </row>
    <row r="6" spans="1:4">
      <c r="A6" s="60" t="s">
        <v>22</v>
      </c>
      <c r="B6" s="19" t="s">
        <v>2</v>
      </c>
      <c r="C6" s="20">
        <v>1</v>
      </c>
      <c r="D6" s="30" t="s">
        <v>23</v>
      </c>
    </row>
    <row r="7" spans="1:4">
      <c r="A7" s="59"/>
      <c r="B7" s="22" t="s">
        <v>2</v>
      </c>
      <c r="C7" s="7">
        <v>2</v>
      </c>
      <c r="D7" s="31" t="s">
        <v>24</v>
      </c>
    </row>
    <row r="8" spans="1:4">
      <c r="A8" s="59"/>
      <c r="B8" s="22" t="s">
        <v>2</v>
      </c>
      <c r="C8" s="7">
        <v>3</v>
      </c>
      <c r="D8" s="31" t="s">
        <v>25</v>
      </c>
    </row>
    <row r="9" spans="1:4">
      <c r="A9" s="59"/>
      <c r="B9" s="22" t="s">
        <v>2</v>
      </c>
      <c r="C9" s="7">
        <v>4</v>
      </c>
      <c r="D9" s="31" t="s">
        <v>26</v>
      </c>
    </row>
    <row r="10" spans="1:4">
      <c r="A10" s="61" t="s">
        <v>27</v>
      </c>
      <c r="B10" s="22" t="s">
        <v>2</v>
      </c>
      <c r="C10" s="7">
        <v>5</v>
      </c>
      <c r="D10" s="31" t="s">
        <v>28</v>
      </c>
    </row>
    <row r="11" spans="1:4">
      <c r="A11" s="59"/>
      <c r="B11" s="22" t="s">
        <v>2</v>
      </c>
      <c r="C11" s="7">
        <v>6</v>
      </c>
      <c r="D11" s="31" t="s">
        <v>29</v>
      </c>
    </row>
    <row r="12" spans="1:4">
      <c r="A12" s="59"/>
      <c r="B12" s="22" t="s">
        <v>2</v>
      </c>
      <c r="C12" s="7">
        <v>7</v>
      </c>
      <c r="D12" s="31" t="s">
        <v>30</v>
      </c>
    </row>
    <row r="13" spans="1:4">
      <c r="A13" s="61" t="s">
        <v>31</v>
      </c>
      <c r="B13" s="22" t="s">
        <v>2</v>
      </c>
      <c r="C13" s="7">
        <v>8</v>
      </c>
      <c r="D13" s="31" t="s">
        <v>32</v>
      </c>
    </row>
    <row r="14" spans="1:4">
      <c r="A14" s="54"/>
      <c r="B14" s="24" t="s">
        <v>2</v>
      </c>
      <c r="C14" s="25">
        <v>9</v>
      </c>
      <c r="D14" s="32" t="s">
        <v>33</v>
      </c>
    </row>
    <row r="15" spans="1:4">
      <c r="A15" s="62" t="s">
        <v>34</v>
      </c>
      <c r="B15" s="20" t="s">
        <v>3</v>
      </c>
      <c r="C15" s="20">
        <v>1</v>
      </c>
      <c r="D15" s="21" t="s">
        <v>35</v>
      </c>
    </row>
    <row r="16" spans="1:4">
      <c r="A16" s="59"/>
      <c r="B16" s="7" t="s">
        <v>3</v>
      </c>
      <c r="C16" s="7">
        <v>2</v>
      </c>
      <c r="D16" s="23" t="s">
        <v>36</v>
      </c>
    </row>
    <row r="17" spans="1:4">
      <c r="A17" s="59"/>
      <c r="B17" s="7" t="s">
        <v>3</v>
      </c>
      <c r="C17" s="7">
        <v>3</v>
      </c>
      <c r="D17" s="23" t="s">
        <v>37</v>
      </c>
    </row>
    <row r="18" spans="1:4">
      <c r="A18" s="59"/>
      <c r="B18" s="7" t="s">
        <v>3</v>
      </c>
      <c r="C18" s="7">
        <v>4</v>
      </c>
      <c r="D18" s="23" t="s">
        <v>38</v>
      </c>
    </row>
    <row r="19" spans="1:4">
      <c r="A19" s="59"/>
      <c r="B19" s="7" t="s">
        <v>3</v>
      </c>
      <c r="C19" s="7">
        <v>5</v>
      </c>
      <c r="D19" s="23" t="s">
        <v>39</v>
      </c>
    </row>
    <row r="20" spans="1:4">
      <c r="A20" s="59"/>
      <c r="B20" s="7" t="s">
        <v>3</v>
      </c>
      <c r="C20" s="7">
        <v>6</v>
      </c>
      <c r="D20" s="23" t="s">
        <v>40</v>
      </c>
    </row>
    <row r="21" spans="1:4">
      <c r="A21" s="54"/>
      <c r="B21" s="25" t="s">
        <v>3</v>
      </c>
      <c r="C21" s="25">
        <v>7</v>
      </c>
      <c r="D21" s="26" t="s">
        <v>41</v>
      </c>
    </row>
    <row r="22" spans="1:4">
      <c r="A22" s="63" t="s">
        <v>42</v>
      </c>
      <c r="B22" s="20" t="s">
        <v>4</v>
      </c>
      <c r="C22" s="20">
        <v>1</v>
      </c>
      <c r="D22" s="21" t="s">
        <v>43</v>
      </c>
    </row>
    <row r="23" spans="1:4">
      <c r="A23" s="59"/>
      <c r="B23" s="7" t="s">
        <v>4</v>
      </c>
      <c r="C23" s="7">
        <v>2</v>
      </c>
      <c r="D23" s="23" t="s">
        <v>44</v>
      </c>
    </row>
    <row r="24" spans="1:4">
      <c r="A24" s="59"/>
      <c r="B24" s="7" t="s">
        <v>4</v>
      </c>
      <c r="C24" s="7">
        <v>3</v>
      </c>
      <c r="D24" s="23" t="s">
        <v>45</v>
      </c>
    </row>
    <row r="25" spans="1:4">
      <c r="A25" s="59"/>
      <c r="B25" s="7" t="s">
        <v>4</v>
      </c>
      <c r="C25" s="7">
        <v>4</v>
      </c>
      <c r="D25" s="23" t="s">
        <v>46</v>
      </c>
    </row>
    <row r="26" spans="1:4">
      <c r="A26" s="59"/>
      <c r="B26" s="7" t="s">
        <v>4</v>
      </c>
      <c r="C26" s="7">
        <v>5</v>
      </c>
      <c r="D26" s="23" t="s">
        <v>47</v>
      </c>
    </row>
    <row r="27" spans="1:4">
      <c r="A27" s="59"/>
      <c r="B27" s="7" t="s">
        <v>4</v>
      </c>
      <c r="C27" s="7">
        <v>6</v>
      </c>
      <c r="D27" s="23" t="s">
        <v>48</v>
      </c>
    </row>
    <row r="28" spans="1:4">
      <c r="A28" s="59"/>
      <c r="B28" s="7" t="s">
        <v>4</v>
      </c>
      <c r="C28" s="7">
        <v>7</v>
      </c>
      <c r="D28" s="23" t="s">
        <v>49</v>
      </c>
    </row>
    <row r="29" spans="1:4">
      <c r="A29" s="59"/>
      <c r="B29" s="7" t="s">
        <v>4</v>
      </c>
      <c r="C29" s="7">
        <v>8</v>
      </c>
      <c r="D29" s="23" t="s">
        <v>50</v>
      </c>
    </row>
    <row r="30" spans="1:4">
      <c r="A30" s="54"/>
      <c r="B30" s="25" t="s">
        <v>4</v>
      </c>
      <c r="C30" s="25">
        <v>9</v>
      </c>
      <c r="D30" s="26" t="s">
        <v>51</v>
      </c>
    </row>
    <row r="31" spans="1:4">
      <c r="A31" s="58" t="s">
        <v>52</v>
      </c>
      <c r="B31" s="20" t="s">
        <v>5</v>
      </c>
      <c r="C31" s="20">
        <v>1</v>
      </c>
      <c r="D31" s="30" t="s">
        <v>53</v>
      </c>
    </row>
    <row r="32" spans="1:4">
      <c r="A32" s="59"/>
      <c r="B32" s="7" t="s">
        <v>5</v>
      </c>
      <c r="C32" s="7">
        <v>2</v>
      </c>
      <c r="D32" s="31" t="s">
        <v>54</v>
      </c>
    </row>
    <row r="33" spans="1:4">
      <c r="A33" s="59"/>
      <c r="B33" s="7" t="s">
        <v>5</v>
      </c>
      <c r="C33" s="7">
        <v>3</v>
      </c>
      <c r="D33" s="31" t="s">
        <v>55</v>
      </c>
    </row>
    <row r="34" spans="1:4">
      <c r="A34" s="59"/>
      <c r="B34" s="7" t="s">
        <v>5</v>
      </c>
      <c r="C34" s="7">
        <v>4</v>
      </c>
      <c r="D34" s="31" t="s">
        <v>56</v>
      </c>
    </row>
    <row r="35" spans="1:4">
      <c r="A35" s="59"/>
      <c r="B35" s="7" t="s">
        <v>5</v>
      </c>
      <c r="C35" s="7">
        <v>5</v>
      </c>
      <c r="D35" s="31" t="s">
        <v>57</v>
      </c>
    </row>
    <row r="36" spans="1:4">
      <c r="A36" s="59"/>
      <c r="B36" s="7" t="s">
        <v>5</v>
      </c>
      <c r="C36" s="7">
        <v>6</v>
      </c>
      <c r="D36" s="31" t="s">
        <v>58</v>
      </c>
    </row>
    <row r="37" spans="1:4">
      <c r="A37" s="59"/>
      <c r="B37" s="7" t="s">
        <v>5</v>
      </c>
      <c r="C37" s="7">
        <v>7</v>
      </c>
      <c r="D37" s="31" t="s">
        <v>59</v>
      </c>
    </row>
    <row r="38" spans="1:4">
      <c r="A38" s="59"/>
      <c r="B38" s="7" t="s">
        <v>5</v>
      </c>
      <c r="C38" s="7">
        <v>8</v>
      </c>
      <c r="D38" s="31" t="s">
        <v>60</v>
      </c>
    </row>
    <row r="39" spans="1:4">
      <c r="A39" s="59"/>
      <c r="B39" s="7" t="s">
        <v>5</v>
      </c>
      <c r="C39" s="7">
        <v>9</v>
      </c>
      <c r="D39" s="31" t="s">
        <v>61</v>
      </c>
    </row>
    <row r="40" spans="1:4">
      <c r="A40" s="54"/>
      <c r="B40" s="25" t="s">
        <v>5</v>
      </c>
      <c r="C40" s="25">
        <v>10</v>
      </c>
      <c r="D40" s="26" t="s">
        <v>62</v>
      </c>
    </row>
    <row r="41" spans="1:4">
      <c r="D41" s="1"/>
    </row>
    <row r="42" spans="1:4">
      <c r="D42" s="1"/>
    </row>
    <row r="43" spans="1:4">
      <c r="D43" s="1"/>
    </row>
    <row r="44" spans="1:4">
      <c r="D44" s="1"/>
    </row>
    <row r="45" spans="1:4">
      <c r="D45" s="1"/>
    </row>
    <row r="46" spans="1:4">
      <c r="D46" s="1"/>
    </row>
    <row r="47" spans="1:4">
      <c r="D47" s="1"/>
    </row>
    <row r="48" spans="1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  <row r="567" spans="4:4">
      <c r="D567" s="1"/>
    </row>
    <row r="568" spans="4:4">
      <c r="D568" s="1"/>
    </row>
    <row r="569" spans="4:4">
      <c r="D569" s="1"/>
    </row>
    <row r="570" spans="4:4">
      <c r="D570" s="1"/>
    </row>
    <row r="571" spans="4:4">
      <c r="D571" s="1"/>
    </row>
    <row r="572" spans="4:4">
      <c r="D572" s="1"/>
    </row>
    <row r="573" spans="4:4">
      <c r="D573" s="1"/>
    </row>
    <row r="574" spans="4:4">
      <c r="D574" s="1"/>
    </row>
    <row r="575" spans="4:4">
      <c r="D575" s="1"/>
    </row>
    <row r="576" spans="4:4">
      <c r="D576" s="1"/>
    </row>
    <row r="577" spans="4:4">
      <c r="D577" s="1"/>
    </row>
    <row r="578" spans="4:4">
      <c r="D578" s="1"/>
    </row>
    <row r="579" spans="4:4">
      <c r="D579" s="1"/>
    </row>
    <row r="580" spans="4:4">
      <c r="D580" s="1"/>
    </row>
    <row r="581" spans="4:4">
      <c r="D581" s="1"/>
    </row>
    <row r="582" spans="4:4">
      <c r="D582" s="1"/>
    </row>
    <row r="583" spans="4:4">
      <c r="D583" s="1"/>
    </row>
    <row r="584" spans="4:4">
      <c r="D584" s="1"/>
    </row>
    <row r="585" spans="4:4">
      <c r="D585" s="1"/>
    </row>
    <row r="586" spans="4:4">
      <c r="D586" s="1"/>
    </row>
    <row r="587" spans="4:4">
      <c r="D587" s="1"/>
    </row>
    <row r="588" spans="4:4">
      <c r="D588" s="1"/>
    </row>
    <row r="589" spans="4:4">
      <c r="D589" s="1"/>
    </row>
    <row r="590" spans="4:4">
      <c r="D590" s="1"/>
    </row>
    <row r="591" spans="4:4">
      <c r="D591" s="1"/>
    </row>
    <row r="592" spans="4:4">
      <c r="D592" s="1"/>
    </row>
    <row r="593" spans="4:4">
      <c r="D593" s="1"/>
    </row>
    <row r="594" spans="4:4">
      <c r="D594" s="1"/>
    </row>
    <row r="595" spans="4:4">
      <c r="D595" s="1"/>
    </row>
    <row r="596" spans="4:4">
      <c r="D596" s="1"/>
    </row>
    <row r="597" spans="4:4">
      <c r="D597" s="1"/>
    </row>
    <row r="598" spans="4:4">
      <c r="D598" s="1"/>
    </row>
    <row r="599" spans="4:4">
      <c r="D599" s="1"/>
    </row>
    <row r="600" spans="4:4">
      <c r="D600" s="1"/>
    </row>
    <row r="601" spans="4:4">
      <c r="D601" s="1"/>
    </row>
    <row r="602" spans="4:4">
      <c r="D602" s="1"/>
    </row>
    <row r="603" spans="4:4">
      <c r="D603" s="1"/>
    </row>
    <row r="604" spans="4:4">
      <c r="D604" s="1"/>
    </row>
    <row r="605" spans="4:4">
      <c r="D605" s="1"/>
    </row>
    <row r="606" spans="4:4">
      <c r="D606" s="1"/>
    </row>
    <row r="607" spans="4:4">
      <c r="D607" s="1"/>
    </row>
    <row r="608" spans="4:4">
      <c r="D608" s="1"/>
    </row>
    <row r="609" spans="4:4">
      <c r="D609" s="1"/>
    </row>
    <row r="610" spans="4:4">
      <c r="D610" s="1"/>
    </row>
    <row r="611" spans="4:4">
      <c r="D611" s="1"/>
    </row>
    <row r="612" spans="4:4">
      <c r="D612" s="1"/>
    </row>
    <row r="613" spans="4:4">
      <c r="D613" s="1"/>
    </row>
    <row r="614" spans="4:4">
      <c r="D614" s="1"/>
    </row>
    <row r="615" spans="4:4">
      <c r="D615" s="1"/>
    </row>
    <row r="616" spans="4:4">
      <c r="D616" s="1"/>
    </row>
    <row r="617" spans="4:4">
      <c r="D617" s="1"/>
    </row>
    <row r="618" spans="4:4">
      <c r="D618" s="1"/>
    </row>
    <row r="619" spans="4:4">
      <c r="D619" s="1"/>
    </row>
    <row r="620" spans="4:4">
      <c r="D620" s="1"/>
    </row>
    <row r="621" spans="4:4">
      <c r="D621" s="1"/>
    </row>
    <row r="622" spans="4:4">
      <c r="D622" s="1"/>
    </row>
    <row r="623" spans="4:4">
      <c r="D623" s="1"/>
    </row>
    <row r="624" spans="4:4">
      <c r="D624" s="1"/>
    </row>
    <row r="625" spans="4:4">
      <c r="D625" s="1"/>
    </row>
    <row r="626" spans="4:4">
      <c r="D626" s="1"/>
    </row>
    <row r="627" spans="4:4">
      <c r="D627" s="1"/>
    </row>
    <row r="628" spans="4:4">
      <c r="D628" s="1"/>
    </row>
    <row r="629" spans="4:4">
      <c r="D629" s="1"/>
    </row>
    <row r="630" spans="4:4">
      <c r="D630" s="1"/>
    </row>
    <row r="631" spans="4:4">
      <c r="D631" s="1"/>
    </row>
    <row r="632" spans="4:4">
      <c r="D632" s="1"/>
    </row>
    <row r="633" spans="4:4">
      <c r="D633" s="1"/>
    </row>
    <row r="634" spans="4:4">
      <c r="D634" s="1"/>
    </row>
    <row r="635" spans="4:4">
      <c r="D635" s="1"/>
    </row>
    <row r="636" spans="4:4">
      <c r="D636" s="1"/>
    </row>
    <row r="637" spans="4:4">
      <c r="D637" s="1"/>
    </row>
    <row r="638" spans="4:4">
      <c r="D638" s="1"/>
    </row>
    <row r="639" spans="4:4">
      <c r="D639" s="1"/>
    </row>
    <row r="640" spans="4:4">
      <c r="D640" s="1"/>
    </row>
    <row r="641" spans="4:4">
      <c r="D641" s="1"/>
    </row>
    <row r="642" spans="4:4">
      <c r="D642" s="1"/>
    </row>
    <row r="643" spans="4:4">
      <c r="D643" s="1"/>
    </row>
    <row r="644" spans="4:4">
      <c r="D644" s="1"/>
    </row>
    <row r="645" spans="4:4">
      <c r="D645" s="1"/>
    </row>
    <row r="646" spans="4:4">
      <c r="D646" s="1"/>
    </row>
    <row r="647" spans="4:4">
      <c r="D647" s="1"/>
    </row>
    <row r="648" spans="4:4">
      <c r="D648" s="1"/>
    </row>
    <row r="649" spans="4:4">
      <c r="D649" s="1"/>
    </row>
    <row r="650" spans="4:4">
      <c r="D650" s="1"/>
    </row>
    <row r="651" spans="4:4">
      <c r="D651" s="1"/>
    </row>
    <row r="652" spans="4:4">
      <c r="D652" s="1"/>
    </row>
    <row r="653" spans="4:4">
      <c r="D653" s="1"/>
    </row>
    <row r="654" spans="4:4">
      <c r="D654" s="1"/>
    </row>
    <row r="655" spans="4:4">
      <c r="D655" s="1"/>
    </row>
    <row r="656" spans="4:4">
      <c r="D656" s="1"/>
    </row>
    <row r="657" spans="4:4">
      <c r="D657" s="1"/>
    </row>
    <row r="658" spans="4:4">
      <c r="D658" s="1"/>
    </row>
    <row r="659" spans="4:4">
      <c r="D659" s="1"/>
    </row>
    <row r="660" spans="4:4">
      <c r="D660" s="1"/>
    </row>
    <row r="661" spans="4:4">
      <c r="D661" s="1"/>
    </row>
    <row r="662" spans="4:4">
      <c r="D662" s="1"/>
    </row>
    <row r="663" spans="4:4">
      <c r="D663" s="1"/>
    </row>
    <row r="664" spans="4:4">
      <c r="D664" s="1"/>
    </row>
    <row r="665" spans="4:4">
      <c r="D665" s="1"/>
    </row>
    <row r="666" spans="4:4">
      <c r="D666" s="1"/>
    </row>
    <row r="667" spans="4:4">
      <c r="D667" s="1"/>
    </row>
    <row r="668" spans="4:4">
      <c r="D668" s="1"/>
    </row>
    <row r="669" spans="4:4">
      <c r="D669" s="1"/>
    </row>
    <row r="670" spans="4:4">
      <c r="D670" s="1"/>
    </row>
    <row r="671" spans="4:4">
      <c r="D671" s="1"/>
    </row>
    <row r="672" spans="4:4">
      <c r="D672" s="1"/>
    </row>
    <row r="673" spans="4:4">
      <c r="D673" s="1"/>
    </row>
    <row r="674" spans="4:4">
      <c r="D674" s="1"/>
    </row>
    <row r="675" spans="4:4">
      <c r="D675" s="1"/>
    </row>
    <row r="676" spans="4:4">
      <c r="D676" s="1"/>
    </row>
    <row r="677" spans="4:4">
      <c r="D677" s="1"/>
    </row>
    <row r="678" spans="4:4">
      <c r="D678" s="1"/>
    </row>
    <row r="679" spans="4:4">
      <c r="D679" s="1"/>
    </row>
    <row r="680" spans="4:4">
      <c r="D680" s="1"/>
    </row>
    <row r="681" spans="4:4">
      <c r="D681" s="1"/>
    </row>
    <row r="682" spans="4:4">
      <c r="D682" s="1"/>
    </row>
    <row r="683" spans="4:4">
      <c r="D683" s="1"/>
    </row>
    <row r="684" spans="4:4">
      <c r="D684" s="1"/>
    </row>
    <row r="685" spans="4:4">
      <c r="D685" s="1"/>
    </row>
    <row r="686" spans="4:4">
      <c r="D686" s="1"/>
    </row>
    <row r="687" spans="4:4">
      <c r="D687" s="1"/>
    </row>
    <row r="688" spans="4:4">
      <c r="D688" s="1"/>
    </row>
    <row r="689" spans="4:4">
      <c r="D689" s="1"/>
    </row>
    <row r="690" spans="4:4">
      <c r="D690" s="1"/>
    </row>
    <row r="691" spans="4:4">
      <c r="D691" s="1"/>
    </row>
    <row r="692" spans="4:4">
      <c r="D692" s="1"/>
    </row>
    <row r="693" spans="4:4">
      <c r="D693" s="1"/>
    </row>
    <row r="694" spans="4:4">
      <c r="D694" s="1"/>
    </row>
    <row r="695" spans="4:4">
      <c r="D695" s="1"/>
    </row>
    <row r="696" spans="4:4">
      <c r="D696" s="1"/>
    </row>
    <row r="697" spans="4:4">
      <c r="D697" s="1"/>
    </row>
    <row r="698" spans="4:4">
      <c r="D698" s="1"/>
    </row>
    <row r="699" spans="4:4">
      <c r="D699" s="1"/>
    </row>
    <row r="700" spans="4:4">
      <c r="D700" s="1"/>
    </row>
    <row r="701" spans="4:4">
      <c r="D701" s="1"/>
    </row>
    <row r="702" spans="4:4">
      <c r="D702" s="1"/>
    </row>
    <row r="703" spans="4:4">
      <c r="D703" s="1"/>
    </row>
    <row r="704" spans="4:4">
      <c r="D704" s="1"/>
    </row>
    <row r="705" spans="4:4">
      <c r="D705" s="1"/>
    </row>
    <row r="706" spans="4:4">
      <c r="D706" s="1"/>
    </row>
    <row r="707" spans="4:4">
      <c r="D707" s="1"/>
    </row>
    <row r="708" spans="4:4">
      <c r="D708" s="1"/>
    </row>
    <row r="709" spans="4:4">
      <c r="D709" s="1"/>
    </row>
    <row r="710" spans="4:4">
      <c r="D710" s="1"/>
    </row>
    <row r="711" spans="4:4">
      <c r="D711" s="1"/>
    </row>
    <row r="712" spans="4:4">
      <c r="D712" s="1"/>
    </row>
    <row r="713" spans="4:4">
      <c r="D713" s="1"/>
    </row>
    <row r="714" spans="4:4">
      <c r="D714" s="1"/>
    </row>
    <row r="715" spans="4:4">
      <c r="D715" s="1"/>
    </row>
    <row r="716" spans="4:4">
      <c r="D716" s="1"/>
    </row>
    <row r="717" spans="4:4">
      <c r="D717" s="1"/>
    </row>
    <row r="718" spans="4:4">
      <c r="D718" s="1"/>
    </row>
    <row r="719" spans="4:4">
      <c r="D719" s="1"/>
    </row>
    <row r="720" spans="4:4">
      <c r="D720" s="1"/>
    </row>
    <row r="721" spans="4:4">
      <c r="D721" s="1"/>
    </row>
    <row r="722" spans="4:4">
      <c r="D722" s="1"/>
    </row>
    <row r="723" spans="4:4">
      <c r="D723" s="1"/>
    </row>
    <row r="724" spans="4:4">
      <c r="D724" s="1"/>
    </row>
    <row r="725" spans="4:4">
      <c r="D725" s="1"/>
    </row>
    <row r="726" spans="4:4">
      <c r="D726" s="1"/>
    </row>
    <row r="727" spans="4:4">
      <c r="D727" s="1"/>
    </row>
    <row r="728" spans="4:4">
      <c r="D728" s="1"/>
    </row>
    <row r="729" spans="4:4">
      <c r="D729" s="1"/>
    </row>
    <row r="730" spans="4:4">
      <c r="D730" s="1"/>
    </row>
    <row r="731" spans="4:4">
      <c r="D731" s="1"/>
    </row>
    <row r="732" spans="4:4">
      <c r="D732" s="1"/>
    </row>
    <row r="733" spans="4:4">
      <c r="D733" s="1"/>
    </row>
    <row r="734" spans="4:4">
      <c r="D734" s="1"/>
    </row>
    <row r="735" spans="4:4">
      <c r="D735" s="1"/>
    </row>
    <row r="736" spans="4:4">
      <c r="D736" s="1"/>
    </row>
    <row r="737" spans="4:4">
      <c r="D737" s="1"/>
    </row>
    <row r="738" spans="4:4">
      <c r="D738" s="1"/>
    </row>
    <row r="739" spans="4:4">
      <c r="D739" s="1"/>
    </row>
    <row r="740" spans="4:4">
      <c r="D740" s="1"/>
    </row>
    <row r="741" spans="4:4">
      <c r="D741" s="1"/>
    </row>
    <row r="742" spans="4:4">
      <c r="D742" s="1"/>
    </row>
    <row r="743" spans="4:4">
      <c r="D743" s="1"/>
    </row>
    <row r="744" spans="4:4">
      <c r="D744" s="1"/>
    </row>
    <row r="745" spans="4:4">
      <c r="D745" s="1"/>
    </row>
    <row r="746" spans="4:4">
      <c r="D746" s="1"/>
    </row>
    <row r="747" spans="4:4">
      <c r="D747" s="1"/>
    </row>
    <row r="748" spans="4:4">
      <c r="D748" s="1"/>
    </row>
    <row r="749" spans="4:4">
      <c r="D749" s="1"/>
    </row>
    <row r="750" spans="4:4">
      <c r="D750" s="1"/>
    </row>
    <row r="751" spans="4:4">
      <c r="D751" s="1"/>
    </row>
    <row r="752" spans="4:4">
      <c r="D752" s="1"/>
    </row>
    <row r="753" spans="4:4">
      <c r="D753" s="1"/>
    </row>
    <row r="754" spans="4:4">
      <c r="D754" s="1"/>
    </row>
    <row r="755" spans="4:4">
      <c r="D755" s="1"/>
    </row>
    <row r="756" spans="4:4">
      <c r="D756" s="1"/>
    </row>
    <row r="757" spans="4:4">
      <c r="D757" s="1"/>
    </row>
    <row r="758" spans="4:4">
      <c r="D758" s="1"/>
    </row>
    <row r="759" spans="4:4">
      <c r="D759" s="1"/>
    </row>
    <row r="760" spans="4:4">
      <c r="D760" s="1"/>
    </row>
    <row r="761" spans="4:4">
      <c r="D761" s="1"/>
    </row>
    <row r="762" spans="4:4">
      <c r="D762" s="1"/>
    </row>
    <row r="763" spans="4:4">
      <c r="D763" s="1"/>
    </row>
    <row r="764" spans="4:4">
      <c r="D764" s="1"/>
    </row>
    <row r="765" spans="4:4">
      <c r="D765" s="1"/>
    </row>
    <row r="766" spans="4:4">
      <c r="D766" s="1"/>
    </row>
    <row r="767" spans="4:4">
      <c r="D767" s="1"/>
    </row>
    <row r="768" spans="4:4">
      <c r="D768" s="1"/>
    </row>
    <row r="769" spans="4:4">
      <c r="D769" s="1"/>
    </row>
    <row r="770" spans="4:4">
      <c r="D770" s="1"/>
    </row>
    <row r="771" spans="4:4">
      <c r="D771" s="1"/>
    </row>
    <row r="772" spans="4:4">
      <c r="D772" s="1"/>
    </row>
    <row r="773" spans="4:4">
      <c r="D773" s="1"/>
    </row>
    <row r="774" spans="4:4">
      <c r="D774" s="1"/>
    </row>
    <row r="775" spans="4:4">
      <c r="D775" s="1"/>
    </row>
    <row r="776" spans="4:4">
      <c r="D776" s="1"/>
    </row>
    <row r="777" spans="4:4">
      <c r="D777" s="1"/>
    </row>
    <row r="778" spans="4:4">
      <c r="D778" s="1"/>
    </row>
    <row r="779" spans="4:4">
      <c r="D779" s="1"/>
    </row>
    <row r="780" spans="4:4">
      <c r="D780" s="1"/>
    </row>
    <row r="781" spans="4:4">
      <c r="D781" s="1"/>
    </row>
    <row r="782" spans="4:4">
      <c r="D782" s="1"/>
    </row>
    <row r="783" spans="4:4">
      <c r="D783" s="1"/>
    </row>
    <row r="784" spans="4:4">
      <c r="D784" s="1"/>
    </row>
    <row r="785" spans="4:4">
      <c r="D785" s="1"/>
    </row>
    <row r="786" spans="4:4">
      <c r="D786" s="1"/>
    </row>
    <row r="787" spans="4:4">
      <c r="D787" s="1"/>
    </row>
    <row r="788" spans="4:4">
      <c r="D788" s="1"/>
    </row>
    <row r="789" spans="4:4">
      <c r="D789" s="1"/>
    </row>
    <row r="790" spans="4:4">
      <c r="D790" s="1"/>
    </row>
    <row r="791" spans="4:4">
      <c r="D791" s="1"/>
    </row>
    <row r="792" spans="4:4">
      <c r="D792" s="1"/>
    </row>
    <row r="793" spans="4:4">
      <c r="D793" s="1"/>
    </row>
    <row r="794" spans="4:4">
      <c r="D794" s="1"/>
    </row>
    <row r="795" spans="4:4">
      <c r="D795" s="1"/>
    </row>
    <row r="796" spans="4:4">
      <c r="D796" s="1"/>
    </row>
    <row r="797" spans="4:4">
      <c r="D797" s="1"/>
    </row>
    <row r="798" spans="4:4">
      <c r="D798" s="1"/>
    </row>
    <row r="799" spans="4:4">
      <c r="D799" s="1"/>
    </row>
    <row r="800" spans="4:4">
      <c r="D800" s="1"/>
    </row>
    <row r="801" spans="4:4">
      <c r="D801" s="1"/>
    </row>
    <row r="802" spans="4:4">
      <c r="D802" s="1"/>
    </row>
    <row r="803" spans="4:4">
      <c r="D803" s="1"/>
    </row>
    <row r="804" spans="4:4">
      <c r="D804" s="1"/>
    </row>
    <row r="805" spans="4:4">
      <c r="D805" s="1"/>
    </row>
    <row r="806" spans="4:4">
      <c r="D806" s="1"/>
    </row>
    <row r="807" spans="4:4">
      <c r="D807" s="1"/>
    </row>
    <row r="808" spans="4:4">
      <c r="D808" s="1"/>
    </row>
    <row r="809" spans="4:4">
      <c r="D809" s="1"/>
    </row>
    <row r="810" spans="4:4">
      <c r="D810" s="1"/>
    </row>
    <row r="811" spans="4:4">
      <c r="D811" s="1"/>
    </row>
    <row r="812" spans="4:4">
      <c r="D812" s="1"/>
    </row>
    <row r="813" spans="4:4">
      <c r="D813" s="1"/>
    </row>
    <row r="814" spans="4:4">
      <c r="D814" s="1"/>
    </row>
    <row r="815" spans="4:4">
      <c r="D815" s="1"/>
    </row>
    <row r="816" spans="4:4">
      <c r="D816" s="1"/>
    </row>
    <row r="817" spans="4:4">
      <c r="D817" s="1"/>
    </row>
    <row r="818" spans="4:4">
      <c r="D818" s="1"/>
    </row>
    <row r="819" spans="4:4">
      <c r="D819" s="1"/>
    </row>
    <row r="820" spans="4:4">
      <c r="D820" s="1"/>
    </row>
    <row r="821" spans="4:4">
      <c r="D821" s="1"/>
    </row>
    <row r="822" spans="4:4">
      <c r="D822" s="1"/>
    </row>
    <row r="823" spans="4:4">
      <c r="D823" s="1"/>
    </row>
    <row r="824" spans="4:4">
      <c r="D824" s="1"/>
    </row>
    <row r="825" spans="4:4">
      <c r="D825" s="1"/>
    </row>
    <row r="826" spans="4:4">
      <c r="D826" s="1"/>
    </row>
    <row r="827" spans="4:4">
      <c r="D827" s="1"/>
    </row>
    <row r="828" spans="4:4">
      <c r="D828" s="1"/>
    </row>
    <row r="829" spans="4:4">
      <c r="D829" s="1"/>
    </row>
    <row r="830" spans="4:4">
      <c r="D830" s="1"/>
    </row>
    <row r="831" spans="4:4">
      <c r="D831" s="1"/>
    </row>
    <row r="832" spans="4:4">
      <c r="D832" s="1"/>
    </row>
    <row r="833" spans="4:4">
      <c r="D833" s="1"/>
    </row>
    <row r="834" spans="4:4">
      <c r="D834" s="1"/>
    </row>
    <row r="835" spans="4:4">
      <c r="D835" s="1"/>
    </row>
    <row r="836" spans="4:4">
      <c r="D836" s="1"/>
    </row>
    <row r="837" spans="4:4">
      <c r="D837" s="1"/>
    </row>
    <row r="838" spans="4:4">
      <c r="D838" s="1"/>
    </row>
    <row r="839" spans="4:4">
      <c r="D839" s="1"/>
    </row>
    <row r="840" spans="4:4">
      <c r="D840" s="1"/>
    </row>
    <row r="841" spans="4:4">
      <c r="D841" s="1"/>
    </row>
    <row r="842" spans="4:4">
      <c r="D842" s="1"/>
    </row>
    <row r="843" spans="4:4">
      <c r="D843" s="1"/>
    </row>
    <row r="844" spans="4:4">
      <c r="D844" s="1"/>
    </row>
    <row r="845" spans="4:4">
      <c r="D845" s="1"/>
    </row>
    <row r="846" spans="4:4">
      <c r="D846" s="1"/>
    </row>
    <row r="847" spans="4:4">
      <c r="D847" s="1"/>
    </row>
    <row r="848" spans="4:4">
      <c r="D848" s="1"/>
    </row>
    <row r="849" spans="4:4">
      <c r="D849" s="1"/>
    </row>
    <row r="850" spans="4:4">
      <c r="D850" s="1"/>
    </row>
    <row r="851" spans="4:4">
      <c r="D851" s="1"/>
    </row>
    <row r="852" spans="4:4">
      <c r="D852" s="1"/>
    </row>
    <row r="853" spans="4:4">
      <c r="D853" s="1"/>
    </row>
    <row r="854" spans="4:4">
      <c r="D854" s="1"/>
    </row>
    <row r="855" spans="4:4">
      <c r="D855" s="1"/>
    </row>
    <row r="856" spans="4:4">
      <c r="D856" s="1"/>
    </row>
    <row r="857" spans="4:4">
      <c r="D857" s="1"/>
    </row>
    <row r="858" spans="4:4">
      <c r="D858" s="1"/>
    </row>
    <row r="859" spans="4:4">
      <c r="D859" s="1"/>
    </row>
    <row r="860" spans="4:4">
      <c r="D860" s="1"/>
    </row>
    <row r="861" spans="4:4">
      <c r="D861" s="1"/>
    </row>
    <row r="862" spans="4:4">
      <c r="D862" s="1"/>
    </row>
    <row r="863" spans="4:4">
      <c r="D863" s="1"/>
    </row>
    <row r="864" spans="4:4">
      <c r="D864" s="1"/>
    </row>
    <row r="865" spans="4:4">
      <c r="D865" s="1"/>
    </row>
    <row r="866" spans="4:4">
      <c r="D866" s="1"/>
    </row>
    <row r="867" spans="4:4">
      <c r="D867" s="1"/>
    </row>
    <row r="868" spans="4:4">
      <c r="D868" s="1"/>
    </row>
    <row r="869" spans="4:4">
      <c r="D869" s="1"/>
    </row>
    <row r="870" spans="4:4">
      <c r="D870" s="1"/>
    </row>
    <row r="871" spans="4:4">
      <c r="D871" s="1"/>
    </row>
    <row r="872" spans="4:4">
      <c r="D872" s="1"/>
    </row>
    <row r="873" spans="4:4">
      <c r="D873" s="1"/>
    </row>
    <row r="874" spans="4:4">
      <c r="D874" s="1"/>
    </row>
    <row r="875" spans="4:4">
      <c r="D875" s="1"/>
    </row>
    <row r="876" spans="4:4">
      <c r="D876" s="1"/>
    </row>
    <row r="877" spans="4:4">
      <c r="D877" s="1"/>
    </row>
    <row r="878" spans="4:4">
      <c r="D878" s="1"/>
    </row>
    <row r="879" spans="4:4">
      <c r="D879" s="1"/>
    </row>
    <row r="880" spans="4:4">
      <c r="D880" s="1"/>
    </row>
    <row r="881" spans="4:4">
      <c r="D881" s="1"/>
    </row>
    <row r="882" spans="4:4">
      <c r="D882" s="1"/>
    </row>
    <row r="883" spans="4:4">
      <c r="D883" s="1"/>
    </row>
    <row r="884" spans="4:4">
      <c r="D884" s="1"/>
    </row>
    <row r="885" spans="4:4">
      <c r="D885" s="1"/>
    </row>
    <row r="886" spans="4:4">
      <c r="D886" s="1"/>
    </row>
    <row r="887" spans="4:4">
      <c r="D887" s="1"/>
    </row>
    <row r="888" spans="4:4">
      <c r="D888" s="1"/>
    </row>
    <row r="889" spans="4:4">
      <c r="D889" s="1"/>
    </row>
    <row r="890" spans="4:4">
      <c r="D890" s="1"/>
    </row>
    <row r="891" spans="4:4">
      <c r="D891" s="1"/>
    </row>
    <row r="892" spans="4:4">
      <c r="D892" s="1"/>
    </row>
    <row r="893" spans="4:4">
      <c r="D893" s="1"/>
    </row>
    <row r="894" spans="4:4">
      <c r="D894" s="1"/>
    </row>
    <row r="895" spans="4:4">
      <c r="D895" s="1"/>
    </row>
    <row r="896" spans="4:4">
      <c r="D896" s="1"/>
    </row>
    <row r="897" spans="4:4">
      <c r="D897" s="1"/>
    </row>
    <row r="898" spans="4:4">
      <c r="D898" s="1"/>
    </row>
    <row r="899" spans="4:4">
      <c r="D899" s="1"/>
    </row>
    <row r="900" spans="4:4">
      <c r="D900" s="1"/>
    </row>
    <row r="901" spans="4:4">
      <c r="D901" s="1"/>
    </row>
    <row r="902" spans="4:4">
      <c r="D902" s="1"/>
    </row>
    <row r="903" spans="4:4">
      <c r="D903" s="1"/>
    </row>
    <row r="904" spans="4:4">
      <c r="D904" s="1"/>
    </row>
    <row r="905" spans="4:4">
      <c r="D905" s="1"/>
    </row>
    <row r="906" spans="4:4">
      <c r="D906" s="1"/>
    </row>
    <row r="907" spans="4:4">
      <c r="D907" s="1"/>
    </row>
    <row r="908" spans="4:4">
      <c r="D908" s="1"/>
    </row>
    <row r="909" spans="4:4">
      <c r="D909" s="1"/>
    </row>
    <row r="910" spans="4:4">
      <c r="D910" s="1"/>
    </row>
    <row r="911" spans="4:4">
      <c r="D911" s="1"/>
    </row>
    <row r="912" spans="4:4">
      <c r="D912" s="1"/>
    </row>
    <row r="913" spans="4:4">
      <c r="D913" s="1"/>
    </row>
    <row r="914" spans="4:4">
      <c r="D914" s="1"/>
    </row>
    <row r="915" spans="4:4">
      <c r="D915" s="1"/>
    </row>
    <row r="916" spans="4:4">
      <c r="D916" s="1"/>
    </row>
    <row r="917" spans="4:4">
      <c r="D917" s="1"/>
    </row>
    <row r="918" spans="4:4">
      <c r="D918" s="1"/>
    </row>
    <row r="919" spans="4:4">
      <c r="D919" s="1"/>
    </row>
    <row r="920" spans="4:4">
      <c r="D920" s="1"/>
    </row>
    <row r="921" spans="4:4">
      <c r="D921" s="1"/>
    </row>
    <row r="922" spans="4:4">
      <c r="D922" s="1"/>
    </row>
    <row r="923" spans="4:4">
      <c r="D923" s="1"/>
    </row>
    <row r="924" spans="4:4">
      <c r="D924" s="1"/>
    </row>
    <row r="925" spans="4:4">
      <c r="D925" s="1"/>
    </row>
    <row r="926" spans="4:4">
      <c r="D926" s="1"/>
    </row>
    <row r="927" spans="4:4">
      <c r="D927" s="1"/>
    </row>
    <row r="928" spans="4:4">
      <c r="D928" s="1"/>
    </row>
    <row r="929" spans="4:4">
      <c r="D929" s="1"/>
    </row>
    <row r="930" spans="4:4">
      <c r="D930" s="1"/>
    </row>
    <row r="931" spans="4:4">
      <c r="D931" s="1"/>
    </row>
    <row r="932" spans="4:4">
      <c r="D932" s="1"/>
    </row>
    <row r="933" spans="4:4">
      <c r="D933" s="1"/>
    </row>
    <row r="934" spans="4:4">
      <c r="D934" s="1"/>
    </row>
    <row r="935" spans="4:4">
      <c r="D935" s="1"/>
    </row>
    <row r="936" spans="4:4">
      <c r="D936" s="1"/>
    </row>
    <row r="937" spans="4:4">
      <c r="D937" s="1"/>
    </row>
    <row r="938" spans="4:4">
      <c r="D938" s="1"/>
    </row>
    <row r="939" spans="4:4">
      <c r="D939" s="1"/>
    </row>
    <row r="940" spans="4:4">
      <c r="D940" s="1"/>
    </row>
    <row r="941" spans="4:4">
      <c r="D941" s="1"/>
    </row>
    <row r="942" spans="4:4">
      <c r="D942" s="1"/>
    </row>
    <row r="943" spans="4:4">
      <c r="D943" s="1"/>
    </row>
    <row r="944" spans="4:4">
      <c r="D944" s="1"/>
    </row>
    <row r="945" spans="4:4">
      <c r="D945" s="1"/>
    </row>
    <row r="946" spans="4:4">
      <c r="D946" s="1"/>
    </row>
    <row r="947" spans="4:4">
      <c r="D947" s="1"/>
    </row>
    <row r="948" spans="4:4">
      <c r="D948" s="1"/>
    </row>
    <row r="949" spans="4:4">
      <c r="D949" s="1"/>
    </row>
    <row r="950" spans="4:4">
      <c r="D950" s="1"/>
    </row>
    <row r="951" spans="4:4">
      <c r="D951" s="1"/>
    </row>
    <row r="952" spans="4:4">
      <c r="D952" s="1"/>
    </row>
    <row r="953" spans="4:4">
      <c r="D953" s="1"/>
    </row>
    <row r="954" spans="4:4">
      <c r="D954" s="1"/>
    </row>
    <row r="955" spans="4:4">
      <c r="D955" s="1"/>
    </row>
    <row r="956" spans="4:4">
      <c r="D956" s="1"/>
    </row>
    <row r="957" spans="4:4">
      <c r="D957" s="1"/>
    </row>
    <row r="958" spans="4:4">
      <c r="D958" s="1"/>
    </row>
    <row r="959" spans="4:4">
      <c r="D959" s="1"/>
    </row>
    <row r="960" spans="4:4">
      <c r="D960" s="1"/>
    </row>
    <row r="961" spans="4:4">
      <c r="D961" s="1"/>
    </row>
    <row r="962" spans="4:4">
      <c r="D962" s="1"/>
    </row>
    <row r="963" spans="4:4">
      <c r="D963" s="1"/>
    </row>
    <row r="964" spans="4:4">
      <c r="D964" s="1"/>
    </row>
    <row r="965" spans="4:4">
      <c r="D965" s="1"/>
    </row>
    <row r="966" spans="4:4">
      <c r="D966" s="1"/>
    </row>
    <row r="967" spans="4:4">
      <c r="D967" s="1"/>
    </row>
    <row r="968" spans="4:4">
      <c r="D968" s="1"/>
    </row>
    <row r="969" spans="4:4">
      <c r="D969" s="1"/>
    </row>
    <row r="970" spans="4:4">
      <c r="D970" s="1"/>
    </row>
    <row r="971" spans="4:4">
      <c r="D971" s="1"/>
    </row>
    <row r="972" spans="4:4">
      <c r="D972" s="1"/>
    </row>
    <row r="973" spans="4:4">
      <c r="D973" s="1"/>
    </row>
    <row r="974" spans="4:4">
      <c r="D974" s="1"/>
    </row>
    <row r="975" spans="4:4">
      <c r="D975" s="1"/>
    </row>
    <row r="976" spans="4:4">
      <c r="D976" s="1"/>
    </row>
    <row r="977" spans="4:4">
      <c r="D977" s="1"/>
    </row>
    <row r="978" spans="4:4">
      <c r="D978" s="1"/>
    </row>
    <row r="979" spans="4:4">
      <c r="D979" s="1"/>
    </row>
    <row r="980" spans="4:4">
      <c r="D980" s="1"/>
    </row>
    <row r="981" spans="4:4">
      <c r="D981" s="1"/>
    </row>
    <row r="982" spans="4:4">
      <c r="D982" s="1"/>
    </row>
    <row r="983" spans="4:4">
      <c r="D983" s="1"/>
    </row>
    <row r="984" spans="4:4">
      <c r="D984" s="1"/>
    </row>
    <row r="985" spans="4:4">
      <c r="D985" s="1"/>
    </row>
    <row r="986" spans="4:4">
      <c r="D986" s="1"/>
    </row>
    <row r="987" spans="4:4">
      <c r="D987" s="1"/>
    </row>
    <row r="988" spans="4:4">
      <c r="D988" s="1"/>
    </row>
    <row r="989" spans="4:4">
      <c r="D989" s="1"/>
    </row>
    <row r="990" spans="4:4">
      <c r="D990" s="1"/>
    </row>
    <row r="991" spans="4:4">
      <c r="D991" s="1"/>
    </row>
    <row r="992" spans="4:4">
      <c r="D992" s="1"/>
    </row>
    <row r="993" spans="4:4">
      <c r="D993" s="1"/>
    </row>
    <row r="994" spans="4:4">
      <c r="D994" s="1"/>
    </row>
  </sheetData>
  <mergeCells count="6">
    <mergeCell ref="A31:A40"/>
    <mergeCell ref="A6:A9"/>
    <mergeCell ref="A10:A12"/>
    <mergeCell ref="A13:A14"/>
    <mergeCell ref="A15:A21"/>
    <mergeCell ref="A22:A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Дорожная карта </vt:lpstr>
      <vt:lpstr>Описание  уровней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Евгения Медникова</cp:lastModifiedBy>
  <dcterms:modified xsi:type="dcterms:W3CDTF">2023-08-04T09:56:50Z</dcterms:modified>
</cp:coreProperties>
</file>